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C:\Users\horanco\Documents\Project Planning Work\Microgrants\"/>
    </mc:Choice>
  </mc:AlternateContent>
  <xr:revisionPtr revIDLastSave="0" documentId="8_{754F4C15-9F04-40EB-9E63-F00312AA10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<sst xmlns="http://schemas.openxmlformats.org/spreadsheetml/2006/main" count="31" uniqueCount="18">
  <si>
    <t>Active Transportation Microgrant Reporting Form</t>
  </si>
  <si>
    <t>Please submit this form to Chris Roberts at Christopher.Roberts@ct.gov quarterly on the date specified in the guidelines.</t>
  </si>
  <si>
    <t>Select COG Below:</t>
  </si>
  <si>
    <t>Contact Name Below:</t>
  </si>
  <si>
    <t>Contact Email Below:</t>
  </si>
  <si>
    <t>Date of Report Below:</t>
  </si>
  <si>
    <t>Capitol Region</t>
  </si>
  <si>
    <t>Total Amount of Funds Requested this Quarter Below:</t>
  </si>
  <si>
    <t>Total Amount of Funds Expended this Quarter Below:</t>
  </si>
  <si>
    <t>$</t>
  </si>
  <si>
    <t>Quarter 1</t>
  </si>
  <si>
    <t>Organization Name</t>
  </si>
  <si>
    <t>Items</t>
  </si>
  <si>
    <t>Requested Funds</t>
  </si>
  <si>
    <t>Expended Funds</t>
  </si>
  <si>
    <t>Quarter 2</t>
  </si>
  <si>
    <t>Quarter 3</t>
  </si>
  <si>
    <t>Quarter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</si>
</sst>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8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4"/>
      <color rgb="FF000000"/>
      <name val="Arial"/>
    </font>
    <font>
      <b/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7" fillId="3" borderId="0" xfId="0" applyFont="1" applyFill="1"/>
    <xf numFmtId="0" fontId="6" fillId="0" borderId="0" xfId="0" applyFont="1"/>
    <xf numFmtId="0" fontId="10" fillId="0" borderId="0" xfId="0" applyFont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9E95EC-8279-4A75-8D8D-11571554B717}" name="Table2" displayName="Table2" ref="A17:D26" totalsRowShown="0">
  <autoFilter ref="A17:D26" xr:uid="{D19E95EC-8279-4A75-8D8D-11571554B717}"/>
  <tableColumns count="4">
    <tableColumn id="1" xr3:uid="{70E4D46E-42A1-410B-8A63-A08E85F25043}" name="Organization Name"/>
    <tableColumn id="2" xr3:uid="{C5A6F26D-97E3-4C91-A434-08B3EA2B7ABB}" name="Items"/>
    <tableColumn id="3" xr3:uid="{8A4A6860-88C8-45B5-A57D-2CF2D06AAF71}" name="Requested Funds"/>
    <tableColumn id="4" xr3:uid="{C44C8D91-F304-4B49-93E1-00DBAA31A048}" name="Expended Funds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2076B9-9369-4E26-BAD5-8A0AB9CC112F}" name="Table24" displayName="Table24" ref="A28:D36" totalsRowShown="0">
  <autoFilter ref="A28:D36" xr:uid="{C72076B9-9369-4E26-BAD5-8A0AB9CC112F}"/>
  <tableColumns count="4">
    <tableColumn id="1" xr3:uid="{16C595F0-C1E2-4A07-A864-CA7C8CECE6A7}" name="Organization Name"/>
    <tableColumn id="2" xr3:uid="{66E55ECE-3251-49A7-8993-0499AA4B8666}" name="Items"/>
    <tableColumn id="3" xr3:uid="{557E4362-7B43-4877-AF87-4123CD8B277A}" name="Requested Funds"/>
    <tableColumn id="4" xr3:uid="{BC59B2F4-C915-47E3-AA44-483A7690DEDE}" name="Expended Funds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12B4AE-1104-47DF-A95C-9A3ABAC81E2E}" name="Table245" displayName="Table245" ref="A38:D47" totalsRowShown="0">
  <autoFilter ref="A38:D47" xr:uid="{4C12B4AE-1104-47DF-A95C-9A3ABAC81E2E}"/>
  <tableColumns count="4">
    <tableColumn id="1" xr3:uid="{2D5E63A4-8384-4D71-A1A7-C6E1E4E7B7B5}" name="Organization Name"/>
    <tableColumn id="2" xr3:uid="{F0ABEFDE-C14D-49C4-A87F-E78E0E77495A}" name="Items"/>
    <tableColumn id="3" xr3:uid="{4E7E1527-A3D2-438E-9B59-9199AF80ECE1}" name="Requested Funds"/>
    <tableColumn id="4" xr3:uid="{F3FC1680-6544-4A34-A67C-9B5D990DAF0F}" name="Expended Funds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FFA4D5-9EDF-4335-8CE3-CA05F4645951}" name="Table2456" displayName="Table2456" ref="A49:D57" totalsRowShown="0">
  <autoFilter ref="A49:D57" xr:uid="{91FFA4D5-9EDF-4335-8CE3-CA05F4645951}"/>
  <tableColumns count="4">
    <tableColumn id="1" xr3:uid="{72C58959-989E-4CA9-AAC4-06FC81B3BB4B}" name="Organization Name"/>
    <tableColumn id="2" xr3:uid="{3EFD3BA4-D3DD-44CE-ADC6-DF24DAE51F25}" name="Items"/>
    <tableColumn id="3" xr3:uid="{6147FEAA-27B3-4018-9F66-3522B8FA004E}" name="Requested Funds"/>
    <tableColumn id="4" xr3:uid="{5EEC5C42-EDDA-4007-B12A-5AD13CE5B4FF}" name="Expended Funds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8"/>
  <sheetViews>
    <sheetView tabSelected="1" topLeftCell="A30" workbookViewId="0">
      <selection activeCell="C40" sqref="C40"/>
    </sheetView>
  </sheetViews>
  <sheetFormatPr defaultRowHeight="14.45"/>
  <cols>
    <col min="1" max="1" width="31.140625" customWidth="1"/>
    <col min="2" max="2" width="29.28515625" customWidth="1"/>
    <col min="3" max="3" width="26.28515625" customWidth="1"/>
    <col min="4" max="4" width="29.28515625" customWidth="1"/>
  </cols>
  <sheetData>
    <row r="1" spans="1:4" ht="23.45" customHeight="1">
      <c r="A1" s="6" t="s">
        <v>0</v>
      </c>
      <c r="B1" s="7"/>
      <c r="C1" s="7"/>
      <c r="D1" s="7"/>
    </row>
    <row r="2" spans="1:4" ht="15">
      <c r="A2" s="8" t="s">
        <v>1</v>
      </c>
      <c r="B2" s="9"/>
      <c r="C2" s="9"/>
      <c r="D2" s="9"/>
    </row>
    <row r="3" spans="1:4">
      <c r="A3" s="9"/>
      <c r="B3" s="9"/>
      <c r="C3" s="9"/>
      <c r="D3" s="9"/>
    </row>
    <row r="4" spans="1:4">
      <c r="A4" s="9"/>
      <c r="B4" s="9"/>
      <c r="C4" s="9"/>
      <c r="D4" s="9"/>
    </row>
    <row r="6" spans="1:4" ht="15">
      <c r="A6" s="3" t="s">
        <v>2</v>
      </c>
      <c r="B6" s="3" t="s">
        <v>3</v>
      </c>
      <c r="C6" s="3" t="s">
        <v>4</v>
      </c>
      <c r="D6" s="3" t="s">
        <v>5</v>
      </c>
    </row>
    <row r="7" spans="1:4" ht="15.75">
      <c r="A7" s="4" t="s">
        <v>6</v>
      </c>
      <c r="B7" s="1"/>
      <c r="C7" s="1"/>
      <c r="D7" s="2"/>
    </row>
    <row r="11" spans="1:4" ht="15">
      <c r="A11" s="10" t="s">
        <v>7</v>
      </c>
      <c r="B11" s="14"/>
      <c r="C11" s="10" t="s">
        <v>8</v>
      </c>
      <c r="D11" s="11"/>
    </row>
    <row r="12" spans="1:4" ht="15">
      <c r="A12" s="15" t="s">
        <v>9</v>
      </c>
      <c r="B12" s="9"/>
      <c r="C12" s="8" t="s">
        <v>9</v>
      </c>
      <c r="D12" s="9"/>
    </row>
    <row r="16" spans="1:4" ht="18">
      <c r="A16" s="12" t="s">
        <v>10</v>
      </c>
      <c r="B16" s="11"/>
      <c r="C16" s="11"/>
      <c r="D16" s="11"/>
    </row>
    <row r="17" spans="1:4" ht="15">
      <c r="A17" s="5" t="s">
        <v>11</v>
      </c>
      <c r="B17" s="5" t="s">
        <v>12</v>
      </c>
      <c r="C17" s="5" t="s">
        <v>13</v>
      </c>
      <c r="D17" s="5" t="s">
        <v>14</v>
      </c>
    </row>
    <row r="27" spans="1:4" ht="20.25">
      <c r="A27" s="12" t="s">
        <v>15</v>
      </c>
      <c r="B27" s="13"/>
      <c r="C27" s="13"/>
      <c r="D27" s="13"/>
    </row>
    <row r="28" spans="1:4" ht="15">
      <c r="A28" s="5" t="s">
        <v>11</v>
      </c>
      <c r="B28" s="5" t="s">
        <v>12</v>
      </c>
      <c r="C28" s="5" t="s">
        <v>13</v>
      </c>
      <c r="D28" s="5" t="s">
        <v>14</v>
      </c>
    </row>
    <row r="37" spans="1:4" ht="20.25">
      <c r="A37" s="12" t="s">
        <v>16</v>
      </c>
      <c r="B37" s="13"/>
      <c r="C37" s="13"/>
      <c r="D37" s="13"/>
    </row>
    <row r="38" spans="1:4" ht="15">
      <c r="A38" s="5" t="s">
        <v>11</v>
      </c>
      <c r="B38" s="5" t="s">
        <v>12</v>
      </c>
      <c r="C38" s="5" t="s">
        <v>13</v>
      </c>
      <c r="D38" s="5" t="s">
        <v>14</v>
      </c>
    </row>
    <row r="48" spans="1:4" ht="20.25">
      <c r="A48" s="12" t="s">
        <v>17</v>
      </c>
      <c r="B48" s="13"/>
      <c r="C48" s="13"/>
      <c r="D48" s="13"/>
    </row>
    <row r="49" spans="1:4" ht="15">
      <c r="A49" s="5" t="s">
        <v>11</v>
      </c>
      <c r="B49" s="5" t="s">
        <v>12</v>
      </c>
      <c r="C49" s="5" t="s">
        <v>13</v>
      </c>
      <c r="D49" s="5" t="s">
        <v>14</v>
      </c>
    </row>
    <row r="58" spans="1:4" ht="15"/>
  </sheetData>
  <mergeCells count="10">
    <mergeCell ref="A27:D27"/>
    <mergeCell ref="A37:D37"/>
    <mergeCell ref="A48:D48"/>
    <mergeCell ref="A11:B11"/>
    <mergeCell ref="A12:B12"/>
    <mergeCell ref="A1:D1"/>
    <mergeCell ref="A2:D4"/>
    <mergeCell ref="C11:D11"/>
    <mergeCell ref="C12:D12"/>
    <mergeCell ref="A16:D16"/>
  </mergeCells>
  <dataValidations count="2">
    <dataValidation type="list" showInputMessage="1" showErrorMessage="1" sqref="A7" xr:uid="{7F93736E-2140-4565-8523-5DED1256DE50}">
      <formula1>"Capitol Region, Connecticut Metro, Lower Connecticut River Valley, Naugatuck Valley, Northeastern, Northwest Hills, South Central Regional, Southeastern Connecticut, Western Connecticut"</formula1>
    </dataValidation>
    <dataValidation type="date" allowBlank="1" showInputMessage="1" showErrorMessage="1" sqref="D7" xr:uid="{69D14383-F962-49FD-BE9C-0FBBEF74163B}">
      <formula1>45658</formula1>
      <formula2>45992</formula2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414d0c-d0bf-4487-9d67-a10b15663a1c" xsi:nil="true"/>
    <lcf76f155ced4ddcb4097134ff3c332f xmlns="27b3344f-be10-4b24-93e5-165e4c3ef0d3">
      <Terms xmlns="http://schemas.microsoft.com/office/infopath/2007/PartnerControls"/>
    </lcf76f155ced4ddcb4097134ff3c332f>
    <Town_x002f_COGMember xmlns="27b3344f-be10-4b24-93e5-165e4c3ef0d3" xsi:nil="true"/>
    <ProjectNumber xmlns="27b3344f-be10-4b24-93e5-165e4c3ef0d3" xsi:nil="true"/>
    <_Flow_SignoffStatus xmlns="27b3344f-be10-4b24-93e5-165e4c3ef0d3" xsi:nil="true"/>
    <FundingProgram xmlns="27b3344f-be10-4b24-93e5-165e4c3ef0d3" xsi:nil="true"/>
    <DateTaken xmlns="27b3344f-be10-4b24-93e5-165e4c3ef0d3" xsi:nil="true"/>
    <PhotoSource xmlns="27b3344f-be10-4b24-93e5-165e4c3ef0d3" xsi:nil="true"/>
    <PhotoSubject xmlns="27b3344f-be10-4b24-93e5-165e4c3ef0d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152CF93AB8149AC1FFA24FE753672" ma:contentTypeVersion="25" ma:contentTypeDescription="Create a new document." ma:contentTypeScope="" ma:versionID="2a0c8f62fecaa2a731e5583406378198">
  <xsd:schema xmlns:xsd="http://www.w3.org/2001/XMLSchema" xmlns:xs="http://www.w3.org/2001/XMLSchema" xmlns:p="http://schemas.microsoft.com/office/2006/metadata/properties" xmlns:ns2="bd414d0c-d0bf-4487-9d67-a10b15663a1c" xmlns:ns3="27b3344f-be10-4b24-93e5-165e4c3ef0d3" targetNamespace="http://schemas.microsoft.com/office/2006/metadata/properties" ma:root="true" ma:fieldsID="1904feffe6841336c45cb7e5c2bc925e" ns2:_="" ns3:_="">
    <xsd:import namespace="bd414d0c-d0bf-4487-9d67-a10b15663a1c"/>
    <xsd:import namespace="27b3344f-be10-4b24-93e5-165e4c3ef0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Town_x002f_COGMember" minOccurs="0"/>
                <xsd:element ref="ns3:PhotoSubject" minOccurs="0"/>
                <xsd:element ref="ns3:ProjectNumber" minOccurs="0"/>
                <xsd:element ref="ns3:DateTaken" minOccurs="0"/>
                <xsd:element ref="ns3:_Flow_SignoffStatus" minOccurs="0"/>
                <xsd:element ref="ns3:FundingProgram" minOccurs="0"/>
                <xsd:element ref="ns3:Photo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14d0c-d0bf-4487-9d67-a10b15663a1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5fe202-5d9e-4938-9b9e-bd8911132fc4}" ma:internalName="TaxCatchAll" ma:showField="CatchAllData" ma:web="bd414d0c-d0bf-4487-9d67-a10b15663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3344f-be10-4b24-93e5-165e4c3ef0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3d8a827-4ea3-4d00-bef8-cbb650e33d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own_x002f_COGMember" ma:index="26" nillable="true" ma:displayName="Town/COG Member" ma:format="Dropdown" ma:internalName="Town_x002f_COGMember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zrah"/>
                        <xsd:enumeration value="Colchester"/>
                        <xsd:enumeration value="East Lyme"/>
                        <xsd:enumeration value="Franklin"/>
                        <xsd:enumeration value="Griswold"/>
                        <xsd:enumeration value="Griswold - Jewett City"/>
                        <xsd:enumeration value="Groton City"/>
                        <xsd:enumeration value="Groton Town"/>
                        <xsd:enumeration value="Lebanon"/>
                        <xsd:enumeration value="Ledyard"/>
                        <xsd:enumeration value="Lisbon"/>
                        <xsd:enumeration value="Montville"/>
                        <xsd:enumeration value="New London"/>
                        <xsd:enumeration value="Nwe London"/>
                        <xsd:enumeration value="North Stonington"/>
                        <xsd:enumeration value="North Stontingotn"/>
                        <xsd:enumeration value="Norwich"/>
                        <xsd:enumeration value="Preston"/>
                        <xsd:enumeration value="Salem"/>
                        <xsd:enumeration value="Sprague"/>
                        <xsd:enumeration value="Stonington"/>
                        <xsd:enumeration value="Stonington Borough"/>
                        <xsd:enumeration value="Waterford"/>
                        <xsd:enumeration value="Windham"/>
                        <xsd:enumeration value="Mashantucket"/>
                        <xsd:enumeration value="Mashnantucket"/>
                        <xsd:enumeration value="Mohegan"/>
                        <xsd:enumeration value="Navy"/>
                        <xsd:enumeration value="USCGA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hotoSubject" ma:index="27" nillable="true" ma:displayName="Photo Subject" ma:description="choose all that apply" ma:format="Dropdown" ma:internalName="PhotoSubjec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o"/>
                        <xsd:enumeration value="Building"/>
                        <xsd:enumeration value="Transportation Transit"/>
                        <xsd:enumeration value="Transportation Bike"/>
                        <xsd:enumeration value="Transportation Pedestrian"/>
                        <xsd:enumeration value="Transportation Road"/>
                        <xsd:enumeration value="Bridge"/>
                        <xsd:enumeration value="Water Body Coastal"/>
                        <xsd:enumeration value="Water Body Inland"/>
                        <xsd:enumeration value="Emergency Management"/>
                        <xsd:enumeration value="Open Space Conservation"/>
                        <xsd:enumeration value="Open Space Park"/>
                        <xsd:enumeration value="Open Space Trail"/>
                        <xsd:enumeration value="Housing"/>
                        <xsd:enumeration value="Building Municipal"/>
                        <xsd:enumeration value="Retail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ojectNumber" ma:index="28" nillable="true" ma:displayName="Project Number" ma:format="Dropdown" ma:internalName="ProjectNumber">
      <xsd:simpleType>
        <xsd:restriction base="dms:Text">
          <xsd:maxLength value="255"/>
        </xsd:restriction>
      </xsd:simpleType>
    </xsd:element>
    <xsd:element name="DateTaken" ma:index="29" nillable="true" ma:displayName="Date Taken" ma:format="DateTime" ma:internalName="DateTaken">
      <xsd:simpleType>
        <xsd:restriction base="dms:DateTime"/>
      </xsd:simpleType>
    </xsd:element>
    <xsd:element name="_Flow_SignoffStatus" ma:index="30" nillable="true" ma:displayName="Sign-off status" ma:internalName="Sign_x002d_off_x0020_status">
      <xsd:simpleType>
        <xsd:restriction base="dms:Text"/>
      </xsd:simpleType>
    </xsd:element>
    <xsd:element name="FundingProgram" ma:index="31" nillable="true" ma:displayName="Funding Program" ma:format="Dropdown" ma:internalName="FundingProgram">
      <xsd:simpleType>
        <xsd:restriction base="dms:Choice">
          <xsd:enumeration value="LOTCIP"/>
          <xsd:enumeration value="Trans Alternatives"/>
          <xsd:enumeration value="5310/MGP"/>
          <xsd:enumeration value="STP"/>
          <xsd:enumeration value="Community Connectivity"/>
        </xsd:restriction>
      </xsd:simpleType>
    </xsd:element>
    <xsd:element name="PhotoSource" ma:index="32" nillable="true" ma:displayName="Photo Source" ma:format="Dropdown" ma:internalName="PhotoSour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B66E91-57D8-4ABE-BA64-0C3E117FFD89}"/>
</file>

<file path=customXml/itemProps2.xml><?xml version="1.0" encoding="utf-8"?>
<ds:datastoreItem xmlns:ds="http://schemas.openxmlformats.org/officeDocument/2006/customXml" ds:itemID="{46277915-DA8D-4244-9931-CF7C68C5484F}"/>
</file>

<file path=customXml/itemProps3.xml><?xml version="1.0" encoding="utf-8"?>
<ds:datastoreItem xmlns:ds="http://schemas.openxmlformats.org/officeDocument/2006/customXml" ds:itemID="{4756E097-0B89-4BF9-AEA4-1F9A1724AB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Horan, Colin</dc:creator>
  <cp:keywords/>
  <dc:description/>
  <cp:lastModifiedBy/>
  <cp:revision/>
  <dcterms:created xsi:type="dcterms:W3CDTF">2015-06-05T18:17:20Z</dcterms:created>
  <dcterms:modified xsi:type="dcterms:W3CDTF">2025-02-04T18:57:34Z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0x010100798152CF93AB8149AC1FFA24FE753672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